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G:\U5-RH\01_Ausschreibung\01.02._Baunebenleistung\NR012 Fachplanungen Systemtechnik\10_Einkauf\"/>
    </mc:Choice>
  </mc:AlternateContent>
  <xr:revisionPtr revIDLastSave="0" documentId="13_ncr:1_{EF2FE4E0-AF42-4F27-9FC3-AB6D2E9766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ersönliche Referenzen" sheetId="3" r:id="rId1"/>
  </sheets>
  <externalReferences>
    <externalReference r:id="rId2"/>
  </externalReferences>
  <definedNames>
    <definedName name="a__Teilprojektleiter_Technische_Ausrüstung_Fahrleitung__Bahnstrom_und_Gleichrichterwerke">#REF!</definedName>
    <definedName name="_xlnm.Print_Area" localSheetId="0">'Persönliche Referenzen'!$A$1:$F$20</definedName>
    <definedName name="name">#REF!</definedName>
    <definedName name="Referenzkriterien">[1]Referenzen!$A$1:$A$12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Pickulev, Aleksej</author>
  </authors>
  <commentList>
    <comment ref="B16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Pickulev, Aleksej:</t>
        </r>
        <r>
          <rPr>
            <sz val="9"/>
            <color indexed="81"/>
            <rFont val="Segoe UI"/>
            <family val="2"/>
          </rPr>
          <t xml:space="preserve">
Beginn:
Eintrag in Datumformat
TT.MM.JJJJ</t>
        </r>
      </text>
    </comment>
    <comment ref="C16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Pickulev, Aleksej:</t>
        </r>
        <r>
          <rPr>
            <sz val="9"/>
            <color indexed="81"/>
            <rFont val="Segoe UI"/>
            <family val="2"/>
          </rPr>
          <t xml:space="preserve">
Ende:
Eintrag in Datumformat
TT.MM.JJJJ</t>
        </r>
      </text>
    </comment>
  </commentList>
</comments>
</file>

<file path=xl/sharedStrings.xml><?xml version="1.0" encoding="utf-8"?>
<sst xmlns="http://schemas.openxmlformats.org/spreadsheetml/2006/main" count="21" uniqueCount="20">
  <si>
    <t>Projekt</t>
  </si>
  <si>
    <t xml:space="preserve">Leistung </t>
  </si>
  <si>
    <r>
      <t xml:space="preserve">Name des Bieters
</t>
    </r>
    <r>
      <rPr>
        <sz val="10"/>
        <color theme="1"/>
        <rFont val="Arial"/>
        <family val="2"/>
      </rPr>
      <t>Firmenstempel</t>
    </r>
  </si>
  <si>
    <t>Ausführungszeitraum
(Beginn und Ende)</t>
  </si>
  <si>
    <t>Ort der Ausführung</t>
  </si>
  <si>
    <t>Persönliche Referenzen</t>
  </si>
  <si>
    <t>Vor- und Nachname des Mitarbeiters/ der Mitarbeiterin</t>
  </si>
  <si>
    <r>
      <t xml:space="preserve">Auftraggeber/Kunde
</t>
    </r>
    <r>
      <rPr>
        <i/>
        <sz val="9"/>
        <color theme="1"/>
        <rFont val="Arial"/>
        <family val="2"/>
      </rPr>
      <t>(soweit durch den Kunden gestattet; sonst bitte Branche/Art des AG beschreiben)</t>
    </r>
  </si>
  <si>
    <r>
      <t xml:space="preserve">Ansprechpartner des Auftrag-
gebers/Kunden 
</t>
    </r>
    <r>
      <rPr>
        <i/>
        <sz val="9"/>
        <color theme="1"/>
        <rFont val="Arial"/>
        <family val="2"/>
      </rPr>
      <t>(soweit durch den Kunden gestattet)</t>
    </r>
  </si>
  <si>
    <t xml:space="preserve">Stadtbahnstrecke B, Verlängerung U5 bis „Am Römerhof“ </t>
  </si>
  <si>
    <t>Bauvolumen netto</t>
  </si>
  <si>
    <t>Art der Referenz über Dropdown auswählen</t>
  </si>
  <si>
    <t>Kurzbeschreibung des Auftrags mit Bezug zu angefragtem Leistungsumfangs;
Art des Projekts</t>
  </si>
  <si>
    <t>Kurze Tätigkeitsbeschreibung bzgl. erbrachter Leistungen</t>
  </si>
  <si>
    <r>
      <rPr>
        <b/>
        <sz val="10"/>
        <color theme="1"/>
        <rFont val="Arial"/>
        <family val="2"/>
      </rPr>
      <t>Art der Referenz</t>
    </r>
    <r>
      <rPr>
        <sz val="10"/>
        <color theme="1"/>
        <rFont val="Arial"/>
        <family val="2"/>
      </rPr>
      <t xml:space="preserve">
</t>
    </r>
    <r>
      <rPr>
        <b/>
        <sz val="9"/>
        <color rgb="FF0070C0"/>
        <rFont val="Arial"/>
        <family val="2"/>
      </rPr>
      <t>[Auswahl gem. Dropdown-Liste]</t>
    </r>
  </si>
  <si>
    <t>Abgerechneter Netto-Auftragswert</t>
  </si>
  <si>
    <t>Persönliche Referenz des BIM-Fachkoordinators als BIM-Koordinator von Verkehrsinfrastrukturprojekten (mit Bezug zu den hier angefragten BIM-Koordinationsleistungen, siehe AIA Dok. 2380)</t>
  </si>
  <si>
    <t>NR012 Fachplanungen Systemtechnik
Los 2: Fahrstromversorgung</t>
  </si>
  <si>
    <t>1372-2</t>
  </si>
  <si>
    <t xml:space="preserve">Persönliche Referenz des Projektleiters - aus den Jahren 2016 und dem Zeitpunkt der Angebotsabgabe - betreffend Planungsleistungen der Fahrstromversorgung von vergleichbaren Infrastrukturanlagen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</si>
</sst>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7]_-;\-* #,##0.00\ [$€-407]_-;_-* &quot;-&quot;??\ [$€-407]_-;_-@_-"/>
  </numFmts>
  <fonts count="11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i/>
      <sz val="9"/>
      <color theme="1"/>
      <name val="Arial"/>
      <family val="2"/>
    </font>
    <font>
      <b/>
      <sz val="14"/>
      <color theme="1"/>
      <name val="Arial"/>
      <family val="2"/>
    </font>
    <font>
      <sz val="10"/>
      <color rgb="FF7030A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9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0" fillId="0" borderId="2" xfId="0" applyBorder="1"/>
    <xf numFmtId="0" fontId="0" fillId="0" borderId="0" xfId="0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14" fontId="0" fillId="2" borderId="1" xfId="0" applyNumberFormat="1" applyFill="1" applyBorder="1" applyAlignment="1" applyProtection="1">
      <alignment horizontal="left" vertical="center" wrapText="1"/>
      <protection locked="0"/>
    </xf>
    <xf numFmtId="0" fontId="0" fillId="0" borderId="3" xfId="0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6" fillId="0" borderId="0" xfId="0" applyFont="1"/>
    <xf numFmtId="0" fontId="7" fillId="0" borderId="0" xfId="0" applyFont="1"/>
    <xf numFmtId="0" fontId="9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164" fontId="0" fillId="2" borderId="1" xfId="0" applyNumberFormat="1" applyFill="1" applyBorder="1" applyAlignment="1" applyProtection="1">
      <alignment horizontal="left" vertical="center" wrapText="1"/>
      <protection locked="0"/>
    </xf>
    <xf numFmtId="164" fontId="0" fillId="2" borderId="5" xfId="0" applyNumberFormat="1" applyFill="1" applyBorder="1" applyAlignment="1" applyProtection="1">
      <alignment horizontal="left" vertical="center" wrapText="1"/>
      <protection locked="0"/>
    </xf>
    <xf numFmtId="0" fontId="0" fillId="2" borderId="7" xfId="0" applyFill="1" applyBorder="1" applyAlignment="1" applyProtection="1">
      <alignment horizontal="left" vertical="center" wrapText="1"/>
      <protection locked="0"/>
    </xf>
    <xf numFmtId="0" fontId="0" fillId="2" borderId="8" xfId="0" applyFill="1" applyBorder="1" applyAlignment="1" applyProtection="1">
      <alignment horizontal="left" vertical="center" wrapText="1"/>
      <protection locked="0"/>
    </xf>
    <xf numFmtId="0" fontId="0" fillId="2" borderId="9" xfId="0" applyFill="1" applyBorder="1" applyAlignment="1" applyProtection="1">
      <alignment horizontal="left" vertical="center" wrapText="1"/>
      <protection locked="0"/>
    </xf>
    <xf numFmtId="0" fontId="0" fillId="2" borderId="10" xfId="0" applyFill="1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2" borderId="5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0" fillId="2" borderId="9" xfId="0" applyFill="1" applyBorder="1" applyAlignment="1" applyProtection="1">
      <alignment vertical="center" wrapText="1"/>
      <protection locked="0"/>
    </xf>
    <xf numFmtId="0" fontId="0" fillId="2" borderId="10" xfId="0" applyFill="1" applyBorder="1" applyAlignment="1" applyProtection="1">
      <alignment vertical="center" wrapText="1"/>
      <protection locked="0"/>
    </xf>
    <xf numFmtId="0" fontId="0" fillId="2" borderId="7" xfId="0" applyFill="1" applyBorder="1" applyAlignment="1" applyProtection="1">
      <alignment vertical="center" wrapText="1"/>
      <protection locked="0"/>
    </xf>
    <xf numFmtId="0" fontId="0" fillId="2" borderId="8" xfId="0" applyFill="1" applyBorder="1" applyAlignment="1" applyProtection="1">
      <alignment vertical="center" wrapText="1"/>
      <protection locked="0"/>
    </xf>
    <xf numFmtId="0" fontId="8" fillId="3" borderId="7" xfId="0" applyFont="1" applyFill="1" applyBorder="1" applyAlignment="1" applyProtection="1">
      <alignment vertical="center" wrapText="1"/>
      <protection locked="0"/>
    </xf>
    <xf numFmtId="0" fontId="8" fillId="3" borderId="8" xfId="0" applyFont="1" applyFill="1" applyBorder="1" applyAlignment="1" applyProtection="1">
      <alignment vertical="center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ova-ag.de\ORG\SBEV\100%20Projekt\01_Ausschreibung\01.02_Baunebenleistung\NR08%20Lph.6-9%20Streckenausr&#252;stung\kaufm.%20Unterlagen\NR08_1415_Referenzliste_Anlage%20zu%20Eigenerkl&#228;ru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le1"/>
      <sheetName val="Referenzen"/>
    </sheetNames>
    <sheetDataSet>
      <sheetData sheetId="0" refreshError="1"/>
      <sheetData sheetId="1">
        <row r="1">
          <cell r="A1" t="str">
            <v>a) Referenzliste mit mindestens 2 Referenzen über die Ausführung der Leistungsphasen 6 und 7 nach HOAI und unter Berücksichtigung der BOStrab für das Gewerk „Fahrleitung“, mit Baukosten netto von mehr als 1 Mio. € mit Fertigstellung im Jahr 2013 oder danach.</v>
          </cell>
        </row>
        <row r="2">
          <cell r="A2" t="str">
            <v>b) Referenzliste mit mindestens 2 Referenzen über die Ausführung der Leistungsphase 8 nach HOAI und unter Berücksichtigung der BOStrab für das Gewerk „Fahrleitung“ mit Baukosten netto von mehr als 1 Mio. € mit Fertigstellung im Jahr 2013 oder danach.</v>
          </cell>
        </row>
        <row r="3">
          <cell r="A3" t="str">
            <v>c) Referenzliste mit mindestens 2 Referenzen über die Ausführung der Leistungsphasen 6 und 7 nach HOAI und unter Berücksichtigung der BOStrab für das Gewerk „Bahnstrom/ Gleichrichterwerke“ mit Baukosten netto von mehr als 1 Mio. € mit Fertigstellung im Jahr 2013 oder danach.</v>
          </cell>
        </row>
        <row r="4">
          <cell r="A4" t="str">
            <v>d) Referenzliste mit mindestens 2 Referenzen über die Ausführung der Leistungsphase 8 nach HOAI und unter Berücksichtigung der BOStrab für das Gewerk „Bahnstrom/Gleichrichterwerke“ mit Baukosten netto von mehr als 1 Mio. € mit Fertigstellung im Jahr 2013 oder danach.</v>
          </cell>
        </row>
        <row r="5">
          <cell r="A5" t="str">
            <v>e) Referenzliste mit mindestens 2 Referenzen über die Ausführung der Leistungsphasen 6+7 nach HOAI und unter Berücksichtigung der BOStrab für das Gewerk „Nachrichtentechnik“ mit Baukosten netto von mehr als 0,2 Mio. € mit Fertigstellung im Jahr 2013 oder danach.</v>
          </cell>
        </row>
        <row r="6">
          <cell r="A6" t="str">
            <v>f) Referenzliste mit mindestens 2 Referenzen über die Ausführung der Leistungsphase 8 nach HOAI und unter Berücksichtigung der BOStrab für das Gewerk „Nachrichtentechnik“ mit Baukosten netto von mehr als 0,2 Mio. € mit Fertigstellung im Jahr 2013 oder danach.</v>
          </cell>
        </row>
        <row r="7">
          <cell r="A7" t="str">
            <v>g) ) Referenzliste mit mindestens 2 Referenzen über die Ausführung der Leistungsphasen 6+7 nach HOAI für das Gewerk „Brandmeldetechnik“ mit Baukosten netto von mehr als 0,2 Mio. € mit Fertigstellung im Jahr 2013 oder danach.</v>
          </cell>
        </row>
        <row r="8">
          <cell r="A8" t="str">
            <v>h) Referenzliste mit mindestens 2 Referenzen über die Ausführung der Leistungsphase 8 nach HOAI für das Gewerk „Brandmeldetechnik“ mit Baukosten netto von mehr als 0,2 Mio. € mit Fertigstellung im Jahr 2013 oder danach.</v>
          </cell>
        </row>
        <row r="9">
          <cell r="A9" t="str">
            <v>i) Referenzliste mit mindestens 2 Referenzen über die Ausführung der Leistungsphasen 6+7 nach HOAI für das Gewerk „Funkmeldetechnik“ mit Baukosten netto von mehr als 0,2 Mio. € mit Fertigstellung im Jahr 2013 oder danach.</v>
          </cell>
        </row>
        <row r="10">
          <cell r="A10" t="str">
            <v>j) Referenzliste mit mindestens 2 Referenzen über die Ausführung der Leistungsphase 8 nach HOAI für das Gewerk „Funkmeldetechnik“ mit Baukosten netto von mehr als 0,2 Mio. € mit Fertigstellung im Jahr 2013 oder danach.</v>
          </cell>
        </row>
        <row r="11">
          <cell r="A11" t="str">
            <v>k) Referenzliste mit mindestens 2 Referenzen über die Ausführung der Leistungsphasen 6+7 nach HOAI und unter Berücksichtigung der BOStrab für das Gewerk „Signal- und Sicherungstechnik“ mit Baukosten netto von mehr als 1 Mio. € mit Fertigstellung im Jahr 2013 oder danach.</v>
          </cell>
        </row>
        <row r="12">
          <cell r="A12" t="str">
            <v>l) Referenzliste mit mindestens 2 Referenzen über die Ausführung der Leistungsphase 8 nach HOAI und unter Berücksichtigung der BOStrab für das Gewerk „Signal- und Sicherungstechnik“ mit Baukosten netto von mehr als 1 Mio. € mit Fertigstellung im Jahr 2013 oder danach.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8"/>
  <sheetViews>
    <sheetView tabSelected="1" zoomScaleNormal="100" zoomScaleSheetLayoutView="100" workbookViewId="0">
      <selection activeCell="K11" sqref="K11"/>
    </sheetView>
  </sheetViews>
  <sheetFormatPr baseColWidth="10" defaultRowHeight="12.75" x14ac:dyDescent="0.2"/>
  <cols>
    <col min="1" max="1" width="29.85546875" customWidth="1"/>
    <col min="4" max="4" width="31.5703125" bestFit="1" customWidth="1"/>
  </cols>
  <sheetData>
    <row r="1" spans="1:6" ht="18" x14ac:dyDescent="0.25">
      <c r="F1" s="14" t="s">
        <v>18</v>
      </c>
    </row>
    <row r="2" spans="1:6" ht="15.75" x14ac:dyDescent="0.25">
      <c r="A2" s="18" t="s">
        <v>5</v>
      </c>
      <c r="B2" s="18"/>
      <c r="C2" s="18"/>
      <c r="D2" s="18"/>
      <c r="E2" s="18"/>
      <c r="F2" s="18"/>
    </row>
    <row r="3" spans="1:6" ht="15.75" x14ac:dyDescent="0.25">
      <c r="A3" s="1"/>
    </row>
    <row r="4" spans="1:6" ht="25.5" customHeight="1" x14ac:dyDescent="0.2">
      <c r="A4" s="2" t="s">
        <v>0</v>
      </c>
      <c r="B4" s="29" t="s">
        <v>9</v>
      </c>
      <c r="C4" s="30"/>
      <c r="D4" s="30"/>
      <c r="E4" s="30"/>
      <c r="F4" s="30"/>
    </row>
    <row r="5" spans="1:6" s="17" customFormat="1" ht="25.5" customHeight="1" x14ac:dyDescent="0.2">
      <c r="A5" s="2" t="s">
        <v>1</v>
      </c>
      <c r="B5" s="31" t="s">
        <v>17</v>
      </c>
      <c r="C5" s="32"/>
      <c r="D5" s="32"/>
      <c r="E5" s="32"/>
      <c r="F5" s="32"/>
    </row>
    <row r="6" spans="1:6" ht="16.5" thickBot="1" x14ac:dyDescent="0.3">
      <c r="A6" s="1"/>
    </row>
    <row r="7" spans="1:6" ht="57.6" customHeight="1" x14ac:dyDescent="0.2">
      <c r="A7" s="12" t="s">
        <v>2</v>
      </c>
      <c r="B7" s="33"/>
      <c r="C7" s="33"/>
      <c r="D7" s="33"/>
      <c r="E7" s="33"/>
      <c r="F7" s="34"/>
    </row>
    <row r="8" spans="1:6" ht="48" thickBot="1" x14ac:dyDescent="0.25">
      <c r="A8" s="13" t="s">
        <v>6</v>
      </c>
      <c r="B8" s="35"/>
      <c r="C8" s="35"/>
      <c r="D8" s="35"/>
      <c r="E8" s="35"/>
      <c r="F8" s="36"/>
    </row>
    <row r="9" spans="1:6" ht="15.75" x14ac:dyDescent="0.25">
      <c r="A9" s="3"/>
    </row>
    <row r="10" spans="1:6" ht="13.5" thickBot="1" x14ac:dyDescent="0.25">
      <c r="B10" s="4"/>
      <c r="C10" s="4"/>
      <c r="D10" s="4"/>
      <c r="E10" s="4"/>
      <c r="F10" s="4"/>
    </row>
    <row r="11" spans="1:6" ht="66" customHeight="1" thickBot="1" x14ac:dyDescent="0.25">
      <c r="A11" s="10" t="s">
        <v>14</v>
      </c>
      <c r="B11" s="37" t="s">
        <v>11</v>
      </c>
      <c r="C11" s="37"/>
      <c r="D11" s="37"/>
      <c r="E11" s="37"/>
      <c r="F11" s="38"/>
    </row>
    <row r="12" spans="1:6" ht="13.5" thickBot="1" x14ac:dyDescent="0.25">
      <c r="A12" s="5"/>
      <c r="B12" s="11"/>
      <c r="C12" s="11"/>
      <c r="D12" s="11"/>
      <c r="E12" s="11"/>
      <c r="F12" s="11"/>
    </row>
    <row r="13" spans="1:6" ht="59.25" customHeight="1" x14ac:dyDescent="0.2">
      <c r="A13" s="10" t="s">
        <v>12</v>
      </c>
      <c r="B13" s="23"/>
      <c r="C13" s="23"/>
      <c r="D13" s="23"/>
      <c r="E13" s="23"/>
      <c r="F13" s="24"/>
    </row>
    <row r="14" spans="1:6" ht="79.5" customHeight="1" x14ac:dyDescent="0.2">
      <c r="A14" s="6" t="s">
        <v>7</v>
      </c>
      <c r="B14" s="25"/>
      <c r="C14" s="25"/>
      <c r="D14" s="25"/>
      <c r="E14" s="25"/>
      <c r="F14" s="26"/>
    </row>
    <row r="15" spans="1:6" ht="54" customHeight="1" x14ac:dyDescent="0.2">
      <c r="A15" s="6" t="s">
        <v>8</v>
      </c>
      <c r="B15" s="25"/>
      <c r="C15" s="25"/>
      <c r="D15" s="25"/>
      <c r="E15" s="25"/>
      <c r="F15" s="26"/>
    </row>
    <row r="16" spans="1:6" ht="27" customHeight="1" x14ac:dyDescent="0.2">
      <c r="A16" s="6" t="s">
        <v>3</v>
      </c>
      <c r="B16" s="9"/>
      <c r="C16" s="9"/>
      <c r="D16" s="27"/>
      <c r="E16" s="27"/>
      <c r="F16" s="28"/>
    </row>
    <row r="17" spans="1:16" ht="27" customHeight="1" x14ac:dyDescent="0.2">
      <c r="A17" s="7" t="s">
        <v>4</v>
      </c>
      <c r="B17" s="25"/>
      <c r="C17" s="25"/>
      <c r="D17" s="25"/>
      <c r="E17" s="25"/>
      <c r="F17" s="26"/>
    </row>
    <row r="18" spans="1:16" ht="27" customHeight="1" x14ac:dyDescent="0.2">
      <c r="A18" s="7" t="s">
        <v>10</v>
      </c>
      <c r="B18" s="19"/>
      <c r="C18" s="19"/>
      <c r="D18" s="19"/>
      <c r="E18" s="19"/>
      <c r="F18" s="20"/>
    </row>
    <row r="19" spans="1:16" ht="27" customHeight="1" x14ac:dyDescent="0.2">
      <c r="A19" s="7" t="s">
        <v>15</v>
      </c>
      <c r="B19" s="19"/>
      <c r="C19" s="19"/>
      <c r="D19" s="19"/>
      <c r="E19" s="19"/>
      <c r="F19" s="20"/>
    </row>
    <row r="20" spans="1:16" ht="276" customHeight="1" thickBot="1" x14ac:dyDescent="0.25">
      <c r="A20" s="8" t="s">
        <v>13</v>
      </c>
      <c r="B20" s="21"/>
      <c r="C20" s="21"/>
      <c r="D20" s="21"/>
      <c r="E20" s="21"/>
      <c r="F20" s="22"/>
    </row>
    <row r="23" spans="1:16" ht="10.5" customHeight="1" x14ac:dyDescent="0.2"/>
    <row r="24" spans="1:16" hidden="1" x14ac:dyDescent="0.2">
      <c r="A24" t="s">
        <v>11</v>
      </c>
    </row>
    <row r="25" spans="1:16" hidden="1" x14ac:dyDescent="0.2">
      <c r="A25" t="s">
        <v>19</v>
      </c>
    </row>
    <row r="26" spans="1:16" hidden="1" x14ac:dyDescent="0.2">
      <c r="A26" s="16" t="s">
        <v>16</v>
      </c>
    </row>
    <row r="27" spans="1:16" x14ac:dyDescent="0.2"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1:16" x14ac:dyDescent="0.2"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</sheetData>
  <sheetProtection algorithmName="SHA-512" hashValue="dJ3rMz51A783zTX2cD3KVuWD3rLWtmdtOkCIeO0BqllH1ejxPfsBqklOTUdlYbIr+7FLWCzynk+sfOcbtg2XXg==" saltValue="14H+qcmbtNvjpCfVaUqaaQ==" spinCount="100000" sheet="1" pivotTables="0"/>
  <mergeCells count="14">
    <mergeCell ref="A2:F2"/>
    <mergeCell ref="B19:F19"/>
    <mergeCell ref="B20:F20"/>
    <mergeCell ref="B13:F13"/>
    <mergeCell ref="B14:F14"/>
    <mergeCell ref="B15:F15"/>
    <mergeCell ref="D16:F16"/>
    <mergeCell ref="B17:F17"/>
    <mergeCell ref="B4:F4"/>
    <mergeCell ref="B5:F5"/>
    <mergeCell ref="B7:F7"/>
    <mergeCell ref="B8:F8"/>
    <mergeCell ref="B11:F11"/>
    <mergeCell ref="B18:F18"/>
  </mergeCells>
  <dataValidations count="1">
    <dataValidation type="list" allowBlank="1" showInputMessage="1" showErrorMessage="1" sqref="B11:F11" xr:uid="{BEE35B7D-03D8-4083-AE2F-A702FCBDCC06}">
      <formula1>$A$24:$A$28</formula1>
    </dataValidation>
  </dataValidations>
  <pageMargins left="0.70866141732283472" right="0.70866141732283472" top="0.78740157480314965" bottom="0.78740157480314965" header="0.31496062992125984" footer="0.31496062992125984"/>
  <pageSetup paperSize="9" scale="82" orientation="portrait" r:id="rId1"/>
  <headerFooter>
    <oddFooter>Seite &amp;P von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Persönliche Referenzen</vt:lpstr>
      <vt:lpstr>'Persönliche Referenzen'!Druckbereich</vt:lpstr>
    </vt:vector>
  </TitlesOfParts>
  <Company>Mainova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Pickulev, Aleksej</dc:creator>
  <cp:lastModifiedBy>Petzold, Jane</cp:lastModifiedBy>
  <cp:lastPrinted>2026-08-14T10:58:43Z</cp:lastPrinted>
  <dcterms:created xsi:type="dcterms:W3CDTF">2018-02-01T13:47:20Z</dcterms:created>
  <dcterms:modified xsi:type="dcterms:W3CDTF">2026-08-24T12:49:29Z</dcterms:modified>
</cp:coreProperties>
</file>